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Veřejné zakázky - aktivní\2019 Zajištění technické podpory DMS\Zadávací dokumentace\"/>
    </mc:Choice>
  </mc:AlternateContent>
  <bookViews>
    <workbookView xWindow="0" yWindow="0" windowWidth="28800" windowHeight="123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<sst xmlns="http://schemas.openxmlformats.org/spreadsheetml/2006/main" count="20" uniqueCount="18">
  <si>
    <r>
      <t xml:space="preserve">SLA 1 - Nabídnutý čas pro vyřešení Incidentu s Kritickou závažností                                                  </t>
    </r>
    <r>
      <rPr>
        <sz val="8"/>
        <color theme="1"/>
        <rFont val="Arial"/>
        <family val="2"/>
        <charset val="238"/>
      </rPr>
      <t>(min. 1 hod. – max. 8 hod.)</t>
    </r>
  </si>
  <si>
    <r>
      <t xml:space="preserve">SLA 2 - Nabídnutý čas pro vyřešení Incidentu s Vysokou závažností                                                     </t>
    </r>
    <r>
      <rPr>
        <sz val="8"/>
        <color theme="1"/>
        <rFont val="Arial"/>
        <family val="2"/>
        <charset val="238"/>
      </rPr>
      <t>(min. 4 hod. – max. 48 hod.)</t>
    </r>
  </si>
  <si>
    <t xml:space="preserve">Nabídka počtu člověkodnů pro rozvojové práce nad rámec běžné technické podpory po dobu 48 měsíců </t>
  </si>
  <si>
    <t>Nabídnutá cena za 1 člověkoden musí být v rozmezí 10.000 Kč – 20.000 Kč bez DPH.</t>
  </si>
  <si>
    <t>v hodinách</t>
  </si>
  <si>
    <t>v týdnech</t>
  </si>
  <si>
    <t>počet člověkodnů</t>
  </si>
  <si>
    <r>
      <t xml:space="preserve">Číselně vyjádřená celková doba trvání převzetí technické podpory DMS VoZP v týdnech                                                              </t>
    </r>
    <r>
      <rPr>
        <sz val="8"/>
        <color theme="1"/>
        <rFont val="Arial"/>
        <family val="2"/>
        <charset val="238"/>
      </rPr>
      <t>(min. 2 týdny – max. 23 týdnů)</t>
    </r>
  </si>
  <si>
    <t xml:space="preserve">Upozornění: </t>
  </si>
  <si>
    <t>Nabídnutý čas s Kritickou závažností musí být v rozmezí min. 1 hod. – max. 8 hod.</t>
  </si>
  <si>
    <t>Nabídnutý čas s Vysokou závažností musí být v rozmezí min. 4 hod. – max. 48 hod.</t>
  </si>
  <si>
    <r>
      <t xml:space="preserve">SLA 3 - Nabídnutá čas pro vyřešení Incidentu s Nízkou závažností                                                      </t>
    </r>
    <r>
      <rPr>
        <sz val="8"/>
        <color theme="1"/>
        <rFont val="Arial"/>
        <family val="2"/>
        <charset val="238"/>
      </rPr>
      <t>(min. 2 týdny – max. 23 týdnů)</t>
    </r>
  </si>
  <si>
    <t>Nabídnutý čas s Nízkou závažností musí být v rozmezí min. 2 týdny – max. 23 týdnů</t>
  </si>
  <si>
    <t>kontrolní vzorec pro cenu za                   1 člověkoden (cena bez DPH)</t>
  </si>
  <si>
    <t xml:space="preserve"> </t>
  </si>
  <si>
    <t>V případě, že účastník podá nabídku mimo požadované rozpětí hodnot veřejné zakázky, bude jeho nabídka vyřazena a účastník bude ze zadávacího řízení vyloučen.</t>
  </si>
  <si>
    <t>Celková doba trvání převzetí technické podpory DMS VoZP musí být v rozmezí min. 2 týdny – max. 23 týdnů</t>
  </si>
  <si>
    <t>Příloha č. 5 - Tabulka s hodnotícími kritérii / Příloha č. 2 - Specifikace nabízených služeb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</si>
</sst>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u/>
      <sz val="10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wrapText="1"/>
    </xf>
    <xf numFmtId="3" fontId="5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/>
    <xf numFmtId="0" fontId="1" fillId="0" borderId="0" xfId="0" applyFont="1"/>
    <xf numFmtId="0" fontId="7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J9" sqref="J9"/>
    </sheetView>
  </sheetViews>
  <sheetFormatPr defaultRowHeight="15" x14ac:dyDescent="0.25"/>
  <cols>
    <col min="1" max="5" width="25.7109375" customWidth="1"/>
  </cols>
  <sheetData>
    <row r="1" spans="1:5" x14ac:dyDescent="0.25">
      <c r="A1" s="10" t="s">
        <v>17</v>
      </c>
      <c r="B1" s="10"/>
      <c r="C1" s="10"/>
    </row>
    <row r="3" spans="1:5" ht="48" x14ac:dyDescent="0.25">
      <c r="A3" s="1" t="s">
        <v>0</v>
      </c>
      <c r="B3" s="1" t="s">
        <v>1</v>
      </c>
      <c r="C3" s="1" t="s">
        <v>11</v>
      </c>
      <c r="D3" s="1" t="s">
        <v>7</v>
      </c>
      <c r="E3" s="1" t="s">
        <v>2</v>
      </c>
    </row>
    <row r="4" spans="1:5" ht="24" customHeight="1" x14ac:dyDescent="0.25">
      <c r="A4" s="2" t="s">
        <v>4</v>
      </c>
      <c r="B4" s="2" t="s">
        <v>4</v>
      </c>
      <c r="C4" s="2" t="s">
        <v>5</v>
      </c>
      <c r="D4" s="2" t="s">
        <v>5</v>
      </c>
      <c r="E4" s="2" t="s">
        <v>6</v>
      </c>
    </row>
    <row r="5" spans="1:5" ht="30.75" customHeight="1" x14ac:dyDescent="0.25">
      <c r="A5" s="3"/>
      <c r="B5" s="3"/>
      <c r="C5" s="3"/>
      <c r="D5" s="3"/>
      <c r="E5" s="3"/>
    </row>
    <row r="7" spans="1:5" ht="24.75" x14ac:dyDescent="0.25">
      <c r="A7" s="7" t="s">
        <v>8</v>
      </c>
      <c r="B7" s="4"/>
      <c r="C7" s="4"/>
      <c r="D7" s="5" t="s">
        <v>13</v>
      </c>
      <c r="E7" s="6" t="e">
        <f>960000/E5</f>
        <v>#DIV/0!</v>
      </c>
    </row>
    <row r="8" spans="1:5" x14ac:dyDescent="0.25">
      <c r="A8" s="4" t="s">
        <v>9</v>
      </c>
      <c r="B8" s="4"/>
      <c r="C8" s="4"/>
      <c r="D8" s="4"/>
      <c r="E8" s="4"/>
    </row>
    <row r="9" spans="1:5" x14ac:dyDescent="0.25">
      <c r="A9" s="4" t="s">
        <v>10</v>
      </c>
    </row>
    <row r="10" spans="1:5" x14ac:dyDescent="0.25">
      <c r="A10" s="4" t="s">
        <v>12</v>
      </c>
    </row>
    <row r="11" spans="1:5" x14ac:dyDescent="0.25">
      <c r="A11" s="4" t="s">
        <v>16</v>
      </c>
    </row>
    <row r="12" spans="1:5" x14ac:dyDescent="0.25">
      <c r="A12" s="4" t="s">
        <v>3</v>
      </c>
    </row>
    <row r="14" spans="1:5" x14ac:dyDescent="0.25">
      <c r="A14" s="11" t="s">
        <v>15</v>
      </c>
    </row>
    <row r="18" spans="3:3" s="9" customFormat="1" x14ac:dyDescent="0.25">
      <c r="C18" s="8" t="s">
        <v>14</v>
      </c>
    </row>
  </sheetData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Kvasnička Tomáš Mgr. MBA</dc:creator>
  <cp:lastModifiedBy>Kvasnička Tomáš Mgr. MBA</cp:lastModifiedBy>
  <cp:lastPrinted>2019-10-29T08:39:01Z</cp:lastPrinted>
  <dcterms:created xsi:type="dcterms:W3CDTF">2019-10-29T08:06:59Z</dcterms:created>
  <dcterms:modified xsi:type="dcterms:W3CDTF">2019-11-05T14:24:00Z</dcterms:modified>
</cp:coreProperties>
</file>